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uarios\wquispeg\Downloads\"/>
    </mc:Choice>
  </mc:AlternateContent>
  <xr:revisionPtr revIDLastSave="0" documentId="8_{E2E551F1-BFF4-4243-AE76-1FFECA210429}" xr6:coauthVersionLast="47" xr6:coauthVersionMax="47" xr10:uidLastSave="{00000000-0000-0000-0000-000000000000}"/>
  <bookViews>
    <workbookView xWindow="-120" yWindow="-120" windowWidth="29040" windowHeight="15840" xr2:uid="{39E28117-BA2B-48EE-972C-BCCF5270540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<sst xmlns="http://schemas.openxmlformats.org/spreadsheetml/2006/main" count="71" uniqueCount="64">
  <si>
    <t>ID</t>
  </si>
  <si>
    <t>NOMBRE Y APELLIDO </t>
  </si>
  <si>
    <t>CORREO </t>
  </si>
  <si>
    <t>CELULAR</t>
  </si>
  <si>
    <t>INDIQUE LUGAR DE DONDE SE CONECTA - DEPARTAMENTO-PROVINCIA-DISTRITO</t>
  </si>
  <si>
    <t>¿Cómo te enteraste de la charla? (Si selecciona "Otras", especifique)</t>
  </si>
  <si>
    <t xml:space="preserve">Irma Lozano Llamocca </t>
  </si>
  <si>
    <t>45970410</t>
  </si>
  <si>
    <t xml:space="preserve">lozanollamocairma@gmail.com </t>
  </si>
  <si>
    <t>966636873</t>
  </si>
  <si>
    <t>Ica, Ica - SALAS</t>
  </si>
  <si>
    <t>Por el link compartido de un compañero</t>
  </si>
  <si>
    <t xml:space="preserve">Carlos Daniel Martínez Abregú </t>
  </si>
  <si>
    <t>70084195</t>
  </si>
  <si>
    <t>syncfs23@gmail.com.pe</t>
  </si>
  <si>
    <t>977147755</t>
  </si>
  <si>
    <t>Ica-ica-ica</t>
  </si>
  <si>
    <t>Recomendacion de docente</t>
  </si>
  <si>
    <t xml:space="preserve">LUZ SAYRITUPAC GUEVARA </t>
  </si>
  <si>
    <t>70303325</t>
  </si>
  <si>
    <t>luces16@outlook.com</t>
  </si>
  <si>
    <t>951059809</t>
  </si>
  <si>
    <t xml:space="preserve">Ica, pisco pisco </t>
  </si>
  <si>
    <t>Jesus Navarrete Vera</t>
  </si>
  <si>
    <t>71541795</t>
  </si>
  <si>
    <t>jjanv610@gmail.com</t>
  </si>
  <si>
    <t>929951611</t>
  </si>
  <si>
    <t>Ica - Ica - Ica</t>
  </si>
  <si>
    <t>pagina de sunat</t>
  </si>
  <si>
    <t>ORLANDO NESTOR ZEA FLORES</t>
  </si>
  <si>
    <t>71816748</t>
  </si>
  <si>
    <t>orlazea_23@hotmail.com</t>
  </si>
  <si>
    <t>959582784</t>
  </si>
  <si>
    <t>ICA - ICA - ICA</t>
  </si>
  <si>
    <t>Vargas Laura Samir Gabriel</t>
  </si>
  <si>
    <t>71842882</t>
  </si>
  <si>
    <t>samirvl2021@gmail.com</t>
  </si>
  <si>
    <t>921561775</t>
  </si>
  <si>
    <t>Acari-Caraveli-Arequipa</t>
  </si>
  <si>
    <t>Witman stalin calderon evaristo</t>
  </si>
  <si>
    <t>71908170</t>
  </si>
  <si>
    <t>witmanbusiness@gmail.com</t>
  </si>
  <si>
    <t>904983258</t>
  </si>
  <si>
    <t>Huanuco</t>
  </si>
  <si>
    <t>Carlos Rojas Tomaylla</t>
  </si>
  <si>
    <t>72705569</t>
  </si>
  <si>
    <t>crojas@safcoperu.com</t>
  </si>
  <si>
    <t>983917369</t>
  </si>
  <si>
    <t>Daniela Portillo Flores</t>
  </si>
  <si>
    <t>75277762</t>
  </si>
  <si>
    <t>portillofloresdaniela@gmail.com</t>
  </si>
  <si>
    <t>994083654</t>
  </si>
  <si>
    <t>ICA-ICA-ICA</t>
  </si>
  <si>
    <t xml:space="preserve">Mariangelica Villegas Correa </t>
  </si>
  <si>
    <t>76661570</t>
  </si>
  <si>
    <t>Mariangelicaalexandrav@gmail.com</t>
  </si>
  <si>
    <t>964527910</t>
  </si>
  <si>
    <t>Piura-Piura-Piura</t>
  </si>
  <si>
    <t xml:space="preserve">Ariana Britney Flores Ccahuay </t>
  </si>
  <si>
    <t>77268819</t>
  </si>
  <si>
    <t xml:space="preserve">arianaflorescc@gmail.com </t>
  </si>
  <si>
    <t>941490455</t>
  </si>
  <si>
    <t xml:space="preserve">Ica - Ica - Subtanjalla </t>
  </si>
  <si>
    <t>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</si>
</sst>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quotePrefix="1" applyFill="1" applyBorder="1"/>
    <xf numFmtId="0" fontId="0" fillId="3" borderId="3" xfId="0" applyFill="1" applyBorder="1"/>
    <xf numFmtId="0" fontId="0" fillId="0" borderId="1" xfId="0" applyBorder="1"/>
    <xf numFmtId="0" fontId="0" fillId="0" borderId="2" xfId="0" applyBorder="1"/>
    <xf numFmtId="0" fontId="0" fillId="0" borderId="2" xfId="0" quotePrefix="1" applyBorder="1"/>
    <xf numFmtId="0" fontId="0" fillId="0" borderId="3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9E724-544A-4035-88E3-1D37FA0DA981}">
  <dimension ref="A1:G12"/>
  <sheetViews>
    <sheetView tabSelected="1" workbookViewId="0">
      <selection activeCell="A2" sqref="A2:A12"/>
    </sheetView>
  </sheetViews>
  <sheetFormatPr baseColWidth="10" defaultRowHeight="15" x14ac:dyDescent="0.25"/>
  <cols>
    <col min="2" max="2" width="29.42578125" bestFit="1" customWidth="1"/>
    <col min="4" max="4" width="34" bestFit="1" customWidth="1"/>
    <col min="6" max="6" width="76" bestFit="1" customWidth="1"/>
    <col min="7" max="7" width="64.28515625" bestFit="1" customWidth="1"/>
  </cols>
  <sheetData>
    <row r="1" spans="1:7" x14ac:dyDescent="0.25">
      <c r="A1" s="1" t="s">
        <v>0</v>
      </c>
      <c r="B1" s="2" t="s">
        <v>1</v>
      </c>
      <c r="C1" s="2" t="s">
        <v>63</v>
      </c>
      <c r="D1" s="2" t="s">
        <v>2</v>
      </c>
      <c r="E1" s="2" t="s">
        <v>3</v>
      </c>
      <c r="F1" s="2" t="s">
        <v>4</v>
      </c>
      <c r="G1" s="3" t="s">
        <v>5</v>
      </c>
    </row>
    <row r="2" spans="1:7" x14ac:dyDescent="0.25">
      <c r="A2" s="4">
        <v>1</v>
      </c>
      <c r="B2" s="5" t="s">
        <v>6</v>
      </c>
      <c r="C2" s="6" t="s">
        <v>7</v>
      </c>
      <c r="D2" s="5" t="s">
        <v>8</v>
      </c>
      <c r="E2" s="6" t="s">
        <v>9</v>
      </c>
      <c r="F2" s="5" t="s">
        <v>10</v>
      </c>
      <c r="G2" s="7" t="s">
        <v>11</v>
      </c>
    </row>
    <row r="3" spans="1:7" x14ac:dyDescent="0.25">
      <c r="A3" s="8">
        <v>2</v>
      </c>
      <c r="B3" s="9" t="s">
        <v>12</v>
      </c>
      <c r="C3" s="10" t="s">
        <v>13</v>
      </c>
      <c r="D3" s="9" t="s">
        <v>14</v>
      </c>
      <c r="E3" s="10" t="s">
        <v>15</v>
      </c>
      <c r="F3" s="9" t="s">
        <v>16</v>
      </c>
      <c r="G3" s="11" t="s">
        <v>17</v>
      </c>
    </row>
    <row r="4" spans="1:7" x14ac:dyDescent="0.25">
      <c r="A4" s="4">
        <v>3</v>
      </c>
      <c r="B4" s="5" t="s">
        <v>18</v>
      </c>
      <c r="C4" s="6" t="s">
        <v>19</v>
      </c>
      <c r="D4" s="5" t="s">
        <v>20</v>
      </c>
      <c r="E4" s="6" t="s">
        <v>21</v>
      </c>
      <c r="F4" s="5" t="s">
        <v>22</v>
      </c>
      <c r="G4" s="7"/>
    </row>
    <row r="5" spans="1:7" x14ac:dyDescent="0.25">
      <c r="A5" s="8">
        <v>4</v>
      </c>
      <c r="B5" s="9" t="s">
        <v>23</v>
      </c>
      <c r="C5" s="10" t="s">
        <v>24</v>
      </c>
      <c r="D5" s="9" t="s">
        <v>25</v>
      </c>
      <c r="E5" s="10" t="s">
        <v>26</v>
      </c>
      <c r="F5" s="9" t="s">
        <v>27</v>
      </c>
      <c r="G5" s="11" t="s">
        <v>28</v>
      </c>
    </row>
    <row r="6" spans="1:7" x14ac:dyDescent="0.25">
      <c r="A6" s="4">
        <v>5</v>
      </c>
      <c r="B6" s="5" t="s">
        <v>29</v>
      </c>
      <c r="C6" s="6" t="s">
        <v>30</v>
      </c>
      <c r="D6" s="5" t="s">
        <v>31</v>
      </c>
      <c r="E6" s="6" t="s">
        <v>32</v>
      </c>
      <c r="F6" s="5" t="s">
        <v>33</v>
      </c>
      <c r="G6" s="7" t="s">
        <v>28</v>
      </c>
    </row>
    <row r="7" spans="1:7" x14ac:dyDescent="0.25">
      <c r="A7" s="8">
        <v>6</v>
      </c>
      <c r="B7" s="9" t="s">
        <v>34</v>
      </c>
      <c r="C7" s="10" t="s">
        <v>35</v>
      </c>
      <c r="D7" s="9" t="s">
        <v>36</v>
      </c>
      <c r="E7" s="10" t="s">
        <v>37</v>
      </c>
      <c r="F7" s="9" t="s">
        <v>38</v>
      </c>
      <c r="G7" s="11" t="s">
        <v>28</v>
      </c>
    </row>
    <row r="8" spans="1:7" x14ac:dyDescent="0.25">
      <c r="A8" s="4">
        <v>7</v>
      </c>
      <c r="B8" s="5" t="s">
        <v>39</v>
      </c>
      <c r="C8" s="6" t="s">
        <v>40</v>
      </c>
      <c r="D8" s="5" t="s">
        <v>41</v>
      </c>
      <c r="E8" s="6" t="s">
        <v>42</v>
      </c>
      <c r="F8" s="5" t="s">
        <v>43</v>
      </c>
      <c r="G8" s="7" t="s">
        <v>28</v>
      </c>
    </row>
    <row r="9" spans="1:7" x14ac:dyDescent="0.25">
      <c r="A9" s="8">
        <v>8</v>
      </c>
      <c r="B9" s="9" t="s">
        <v>44</v>
      </c>
      <c r="C9" s="10" t="s">
        <v>45</v>
      </c>
      <c r="D9" s="9" t="s">
        <v>46</v>
      </c>
      <c r="E9" s="10" t="s">
        <v>47</v>
      </c>
      <c r="F9" s="9" t="s">
        <v>33</v>
      </c>
      <c r="G9" s="11"/>
    </row>
    <row r="10" spans="1:7" x14ac:dyDescent="0.25">
      <c r="A10" s="4">
        <v>9</v>
      </c>
      <c r="B10" s="5" t="s">
        <v>48</v>
      </c>
      <c r="C10" s="5" t="s">
        <v>49</v>
      </c>
      <c r="D10" s="5" t="s">
        <v>50</v>
      </c>
      <c r="E10" s="6" t="s">
        <v>51</v>
      </c>
      <c r="F10" s="5" t="s">
        <v>52</v>
      </c>
      <c r="G10" s="7" t="s">
        <v>28</v>
      </c>
    </row>
    <row r="11" spans="1:7" x14ac:dyDescent="0.25">
      <c r="A11" s="8">
        <v>10</v>
      </c>
      <c r="B11" s="9" t="s">
        <v>53</v>
      </c>
      <c r="C11" s="9" t="s">
        <v>54</v>
      </c>
      <c r="D11" s="9" t="s">
        <v>55</v>
      </c>
      <c r="E11" s="10" t="s">
        <v>56</v>
      </c>
      <c r="F11" s="9" t="s">
        <v>57</v>
      </c>
      <c r="G11" s="11" t="s">
        <v>28</v>
      </c>
    </row>
    <row r="12" spans="1:7" x14ac:dyDescent="0.25">
      <c r="A12" s="4">
        <v>11</v>
      </c>
      <c r="B12" s="5" t="s">
        <v>58</v>
      </c>
      <c r="C12" s="6" t="s">
        <v>59</v>
      </c>
      <c r="D12" s="5" t="s">
        <v>60</v>
      </c>
      <c r="E12" s="6" t="s">
        <v>61</v>
      </c>
      <c r="F12" s="5" t="s">
        <v>62</v>
      </c>
      <c r="G12" s="7" t="s">
        <v>28</v>
      </c>
    </row>
  </sheetData>
  <conditionalFormatting sqref="C1:C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Garcia Weslay Chain</dc:creator>
  <cp:lastModifiedBy>Quispe Garcia Weslay Chain</cp:lastModifiedBy>
  <dcterms:created xsi:type="dcterms:W3CDTF">2024-08-23T22:22:25Z</dcterms:created>
  <dcterms:modified xsi:type="dcterms:W3CDTF">2024-08-23T22:23:37Z</dcterms:modified>
</cp:coreProperties>
</file>