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unatperu-my.sharepoint.com/personal/urequejor_sunat_gob_pe/Documents/Archivos SUNAT/CHARLAS/2024/Mayo 2024/Charla Fomaliza Utcubamba/"/>
    </mc:Choice>
  </mc:AlternateContent>
  <xr:revisionPtr revIDLastSave="7" documentId="13_ncr:1_{A5549779-F8C6-4990-8295-712A036AB946}" xr6:coauthVersionLast="47" xr6:coauthVersionMax="47" xr10:uidLastSave="{5F4A3989-7A24-4163-9449-F255D135EBFF}"/>
  <bookViews>
    <workbookView xWindow="-120" yWindow="-120" windowWidth="29040" windowHeight="15840" xr2:uid="{00000000-000D-0000-FFFF-FFFF00000000}"/>
  </bookViews>
  <sheets>
    <sheet name="Respuestas de formulario 1" sheetId="1" r:id="rId1"/>
  </sheets>
  <definedNames>
    <definedName name="_xlnm._FilterDatabase" localSheetId="0" hidden="1">'Respuestas de formulario 1'!$A$1:$D$1</definedName>
  </definedNames>
  <calcPr calcId="0"/>
</workbook>
</file>

<file path=xl/sharedStrings.xml><?xml version="1.0" encoding="utf-8"?>
<sst xmlns="http://schemas.openxmlformats.org/spreadsheetml/2006/main" count="218" uniqueCount="218">
  <si>
    <t>DNI</t>
  </si>
  <si>
    <t>APELLIDOS Y NOMBRES</t>
  </si>
  <si>
    <t>CORREO ELECTRÓNICO</t>
  </si>
  <si>
    <t>NUMERO DE CELULAR</t>
  </si>
  <si>
    <t>FERNANDEZ RAFAEL ALBERTO</t>
  </si>
  <si>
    <t xml:space="preserve">afernandezrafael68@gmail.com </t>
  </si>
  <si>
    <t>NÚÑEZ VILCA JOSE CALEB</t>
  </si>
  <si>
    <t>jcalebnunezv25@gmail.com</t>
  </si>
  <si>
    <t xml:space="preserve">Angeles pulce eynita </t>
  </si>
  <si>
    <t>eymisita1003@gmail.com</t>
  </si>
  <si>
    <t xml:space="preserve">Humpire Rivera Mayumi </t>
  </si>
  <si>
    <t>mayuhumpire@gmail.com</t>
  </si>
  <si>
    <t>04648590</t>
  </si>
  <si>
    <t>FLORES CONDORI BEATRIZ MARINA</t>
  </si>
  <si>
    <t>beatrizflorescondori@gmail.com</t>
  </si>
  <si>
    <t>02603252</t>
  </si>
  <si>
    <t>MORE PEÑARANDA ALICIA TERESA</t>
  </si>
  <si>
    <t>AMORE@REGIONPIURA.GOB.PE</t>
  </si>
  <si>
    <t xml:space="preserve">Santa Cruz Ramírez Vanessa </t>
  </si>
  <si>
    <t>vanesantacruz2024@gmail.com</t>
  </si>
  <si>
    <t>GOMEZ PUERTA DEYSI ANALI</t>
  </si>
  <si>
    <t>anali.puerta99@gmail.com</t>
  </si>
  <si>
    <t xml:space="preserve">Quispe Miranda Milagros Estefany </t>
  </si>
  <si>
    <t xml:space="preserve">quispemirandamilagros9@gmail.com </t>
  </si>
  <si>
    <t>floressantuyobeatriz@gmail.com</t>
  </si>
  <si>
    <t>VIGO TARRILLO</t>
  </si>
  <si>
    <t>ROGERVIGOTARRILLO@GMAIL.COM</t>
  </si>
  <si>
    <t xml:space="preserve">Silva Araujo Flor Yanet </t>
  </si>
  <si>
    <t>loveojuara2018@gmail.com</t>
  </si>
  <si>
    <t>RODRIGUEZ PERALTA RYBYN PAVEL</t>
  </si>
  <si>
    <t>rybyn877@gmail.com</t>
  </si>
  <si>
    <t xml:space="preserve">Altamirano Quispe Manfred Jonathan </t>
  </si>
  <si>
    <t>manfred.idem@gmail.com</t>
  </si>
  <si>
    <t>ALANYA ESPINOZA ETHY MARILIA</t>
  </si>
  <si>
    <t>marilia_1104@hotmaill.com</t>
  </si>
  <si>
    <t>HUAMAN OLARTE LUZ ANGELICA</t>
  </si>
  <si>
    <t>luzangelicaho23@gmail.com</t>
  </si>
  <si>
    <t>GONZALES BOZA</t>
  </si>
  <si>
    <t>berthagonzales1981@gmail.com</t>
  </si>
  <si>
    <t xml:space="preserve">Daniela Carla Cansaya Escobar </t>
  </si>
  <si>
    <t>danielakarlacansaya@gmail.com</t>
  </si>
  <si>
    <t>GUIMAC TORRES HEIDY ARACELLY</t>
  </si>
  <si>
    <t>hguimactorres@gmail.com</t>
  </si>
  <si>
    <t>Alvarado torres Heydi nataly</t>
  </si>
  <si>
    <t xml:space="preserve">Natalyalvarado190@gmail </t>
  </si>
  <si>
    <t xml:space="preserve">ACOSTA SILVA MARÍA ISABEL </t>
  </si>
  <si>
    <t xml:space="preserve">maryelizabeth826@hotmail.com </t>
  </si>
  <si>
    <t>MILENE PIERINA DIAZ MARTINEZ</t>
  </si>
  <si>
    <t>pierinadiaz291199@gmail.com</t>
  </si>
  <si>
    <t>Rubio Huaman Julio Cesar</t>
  </si>
  <si>
    <t>juliocerubio@gmail.com</t>
  </si>
  <si>
    <t>PEREZ HUAYTA, MARISSELLA ELIZABETH</t>
  </si>
  <si>
    <t>marissellaperezhuayta@gmail.com</t>
  </si>
  <si>
    <t>requejo hernandez lili milagros</t>
  </si>
  <si>
    <t>lilirequejo110@gmail.com</t>
  </si>
  <si>
    <t xml:space="preserve">Silva Araujo Tatiana Elizabeth </t>
  </si>
  <si>
    <t>tatishito0112@gmail.com</t>
  </si>
  <si>
    <t>DIAZ MARTINEZ MARTHA ALESSANDRA</t>
  </si>
  <si>
    <t>alessadm93@gmail.com</t>
  </si>
  <si>
    <t>QUISPE BERNEDO JULIO CESAR</t>
  </si>
  <si>
    <t>cexarqb1@gmail.com</t>
  </si>
  <si>
    <t xml:space="preserve">GRÁNDEZ PORTOCARRERO DANIELA </t>
  </si>
  <si>
    <t>Daniela.grandezp@gmail.com</t>
  </si>
  <si>
    <t>ZAVALETA ALVARADO VILMA</t>
  </si>
  <si>
    <t>vilmaza96@gmail.com</t>
  </si>
  <si>
    <t xml:space="preserve">Saavedra Pérez Silvia Mile </t>
  </si>
  <si>
    <t>aromil2913@gmail.com</t>
  </si>
  <si>
    <t>GARCIA CHANTA FERNANDO MIGUEL</t>
  </si>
  <si>
    <t>garciachanta20@gmail.com</t>
  </si>
  <si>
    <t>AGUILAR LEYVA EDSON ALEXIS</t>
  </si>
  <si>
    <t>edsonzas@gmail.com</t>
  </si>
  <si>
    <t>01063509</t>
  </si>
  <si>
    <t>Ramírez Pinedo Francisco</t>
  </si>
  <si>
    <t>franrapi66@hotmail.com</t>
  </si>
  <si>
    <t>05373518</t>
  </si>
  <si>
    <t>SALDAÑA PÉREZ SEGUNDO HIPÓLITO</t>
  </si>
  <si>
    <t>hipolitosaldana@hotmail.com</t>
  </si>
  <si>
    <t xml:space="preserve">Eeggal Garcia Vargas </t>
  </si>
  <si>
    <t xml:space="preserve">Egvmpl@outlook.es </t>
  </si>
  <si>
    <t>Diaz Martinez, Nelcy Mariola</t>
  </si>
  <si>
    <t>Marioladm9@gmail.com</t>
  </si>
  <si>
    <t>MALCA FLORES JEAN CARLOS</t>
  </si>
  <si>
    <t>jeanmalca20@gmail.com</t>
  </si>
  <si>
    <t>Mendoza Tafur, Julio Abelino</t>
  </si>
  <si>
    <t>juliomendoza3031@gmail.com</t>
  </si>
  <si>
    <t>Díaz Miraval, Alondra Flor</t>
  </si>
  <si>
    <t xml:space="preserve">alondradiazm27@gmail.com </t>
  </si>
  <si>
    <t>GÓMEZ DE LA CRUZ FÉLIX</t>
  </si>
  <si>
    <t>felixgomezdlcruz31@gmail.com</t>
  </si>
  <si>
    <t xml:space="preserve">Barco Villegas Olinda Marisol </t>
  </si>
  <si>
    <t xml:space="preserve">unlindogatito1.mbv@gmail.com </t>
  </si>
  <si>
    <t xml:space="preserve">Ojeda Ccari Gricelda Irene </t>
  </si>
  <si>
    <t>griss_ojeda@hotmail.com</t>
  </si>
  <si>
    <t>TOMANGUILLA ALVIS ERESVITA</t>
  </si>
  <si>
    <t>eresvita24@gmail.com</t>
  </si>
  <si>
    <t xml:space="preserve">HUAMAN REYNA JESUS ESPERANZA </t>
  </si>
  <si>
    <t>ESPERANZAHR@GMAIL.COM</t>
  </si>
  <si>
    <t xml:space="preserve">Gonzalez Bernal José Pepe </t>
  </si>
  <si>
    <t>leopj.02@gmail.com</t>
  </si>
  <si>
    <t>AURAZO ALVAREZ WINDSON LEIBNIZ</t>
  </si>
  <si>
    <t>LEIBNIZ_2_5@HOTMAIL.COM</t>
  </si>
  <si>
    <t>Coronel Perez Mercy Leonor</t>
  </si>
  <si>
    <t>Mercyleonorcoronelperez@gmail.com</t>
  </si>
  <si>
    <t>ESCOBEDO AVALOS MICHEL JUNIOR</t>
  </si>
  <si>
    <t>ingmichel041@gmail.com</t>
  </si>
  <si>
    <t>MARTINEZ HUAIRA MIJAEL</t>
  </si>
  <si>
    <t>mijamh123@gmail.com</t>
  </si>
  <si>
    <t>Chaiña Sandoval Jason Arnol</t>
  </si>
  <si>
    <t>arnolchayna@gmail.com</t>
  </si>
  <si>
    <t>RICCE VILLANUEVA MILAGROS DE JESÚS</t>
  </si>
  <si>
    <t>ricce.v.milagros@gmail.com</t>
  </si>
  <si>
    <t>Reyes rituay evelin</t>
  </si>
  <si>
    <t xml:space="preserve">Reyesaria662@gmail.com </t>
  </si>
  <si>
    <t xml:space="preserve">ACHENQUIPA CHUPA KEITHY KAREN </t>
  </si>
  <si>
    <t>kachenquipa@gmail.com</t>
  </si>
  <si>
    <t xml:space="preserve">PILCO ALEGRIA, IRIS </t>
  </si>
  <si>
    <t xml:space="preserve">pilcoalegria@gmail.com </t>
  </si>
  <si>
    <t xml:space="preserve">Raico Marin Elizabeth  </t>
  </si>
  <si>
    <t>elizabethraicomarin@gmail.com</t>
  </si>
  <si>
    <t>MEDINA MONDRAGON SHIRLEY CECILIA</t>
  </si>
  <si>
    <t>elvimon33@hotmail.com</t>
  </si>
  <si>
    <t xml:space="preserve">TINEO TINEO LUISA </t>
  </si>
  <si>
    <t xml:space="preserve">astliluch@gmail.com </t>
  </si>
  <si>
    <t>Carranza Ilas Roger</t>
  </si>
  <si>
    <t>rogercarranzailas@gmail.com</t>
  </si>
  <si>
    <t xml:space="preserve">Gonzales Bernal Jhurliza Elizabeth </t>
  </si>
  <si>
    <t>jhurlizagb20@gmail.com</t>
  </si>
  <si>
    <t>PEREZ BERNAOLA SATURNINO MARCIAL</t>
  </si>
  <si>
    <t>MARPEREZBER@HOTMAIL.COM</t>
  </si>
  <si>
    <t>ARI VILCA DEYSI</t>
  </si>
  <si>
    <t>deysiyae@gmail.com</t>
  </si>
  <si>
    <t>CAMPOS RAMOS MARILIN</t>
  </si>
  <si>
    <t>Marilyn230998@gmail.com</t>
  </si>
  <si>
    <t>CHAPPA CHU, CORITA PAMELA BONIFACIA</t>
  </si>
  <si>
    <t>corita.chappachu@gmail.com</t>
  </si>
  <si>
    <t xml:space="preserve">Tuesta Sifuentes Gissela Liduvina </t>
  </si>
  <si>
    <t>gilitusi@hotmail.com</t>
  </si>
  <si>
    <t xml:space="preserve">NERI CHAVEZ JUAN CARLOS </t>
  </si>
  <si>
    <t>reydin423@gmail.com</t>
  </si>
  <si>
    <t>Guevara Castañeda Gissela Edith</t>
  </si>
  <si>
    <t>gisseguevarac10@gmail.com</t>
  </si>
  <si>
    <t xml:space="preserve">VARGAS SAMANIEGO KATLEEN JESÚS </t>
  </si>
  <si>
    <t>kjvs25@hotmail.com</t>
  </si>
  <si>
    <t xml:space="preserve">Vasquez Quispe Hugo Alexander </t>
  </si>
  <si>
    <t>hugovasquezquispe01@gmail.com</t>
  </si>
  <si>
    <t>MEZA VALDIVIA PERCY ENRIQUE</t>
  </si>
  <si>
    <t>pmezadj@mpfn.gob.pe</t>
  </si>
  <si>
    <t xml:space="preserve">ILIQUIN MALQUE CLARISA </t>
  </si>
  <si>
    <t xml:space="preserve">clarisailiquin@gmail.com </t>
  </si>
  <si>
    <t>FLORES SANTUYO MONICA BEATRIZ</t>
  </si>
  <si>
    <t xml:space="preserve">Gomez Pingus Victor Rafael </t>
  </si>
  <si>
    <t>vicrafgom@gmail.com</t>
  </si>
  <si>
    <t xml:space="preserve">HUAMAN TAFUR AMGUI FIORELA </t>
  </si>
  <si>
    <t>aniirela18@gmail.com</t>
  </si>
  <si>
    <t>Terrones Idrogo Royber</t>
  </si>
  <si>
    <t>royberterronesidrogo@gmail.com</t>
  </si>
  <si>
    <t>Huayta Florez lisbeth</t>
  </si>
  <si>
    <t xml:space="preserve">Lisbethhuayta52@gmail.com </t>
  </si>
  <si>
    <t>Malpartida Cantaro Jossy</t>
  </si>
  <si>
    <t>jossymañp@gmail.com</t>
  </si>
  <si>
    <t xml:space="preserve">Muñoz Saldaña victoria Elisa </t>
  </si>
  <si>
    <t>elsamulsa@gmail.com</t>
  </si>
  <si>
    <t xml:space="preserve">Briceño Quistán Hugo Francisco </t>
  </si>
  <si>
    <t>hugoquistan@gmail.com</t>
  </si>
  <si>
    <t>Dianderas Quintanilla Renzo</t>
  </si>
  <si>
    <t>rdq.mau@gmail.com</t>
  </si>
  <si>
    <t xml:space="preserve">TRUJILLO CRISÓLOGO LARRY </t>
  </si>
  <si>
    <t>ltc74@hotmail.com</t>
  </si>
  <si>
    <t>PORTOCARRERO AÑASCO</t>
  </si>
  <si>
    <t>abg.alexportocarrero@gmail.com</t>
  </si>
  <si>
    <t>Moya Mamani Elmer Alí</t>
  </si>
  <si>
    <t>elalimoya@gmail.com</t>
  </si>
  <si>
    <t xml:space="preserve">Delgado Vilca Shirley Elizabet </t>
  </si>
  <si>
    <t xml:space="preserve">7289413461@untrm.edu.pe </t>
  </si>
  <si>
    <t>Picon Fernández Brayan Anthony</t>
  </si>
  <si>
    <t>piconfernandezb@gmail.com</t>
  </si>
  <si>
    <t xml:space="preserve">CORONEL FERNANDEZ YOELI INES </t>
  </si>
  <si>
    <t>yoelicoronel@gmail.com</t>
  </si>
  <si>
    <t>VILLANUEVA DELGADO YARITZA ELIZETH</t>
  </si>
  <si>
    <t>yaritzaelizethv@gmail.com</t>
  </si>
  <si>
    <t xml:space="preserve">Chura Condori Jennifer Katherine </t>
  </si>
  <si>
    <t>kather1ne@hotmail.com</t>
  </si>
  <si>
    <t xml:space="preserve">Masco Condori Olivia del Pilar </t>
  </si>
  <si>
    <t xml:space="preserve">Delpilarolivia@gmail.com </t>
  </si>
  <si>
    <t xml:space="preserve">PICON FERNANDEZ WENDY MARILU </t>
  </si>
  <si>
    <t>wendymariluf@gmail.comz</t>
  </si>
  <si>
    <t>ATERO SALINAS JOB ENOC</t>
  </si>
  <si>
    <t>jaterosalinas@gmail.com</t>
  </si>
  <si>
    <t xml:space="preserve">Mendoza calderon waldir emanuel </t>
  </si>
  <si>
    <t>Waldiritalo12@gmail.com</t>
  </si>
  <si>
    <t>Peralta Valdivia Mariella Yrene</t>
  </si>
  <si>
    <t>reda111@hotmail.com</t>
  </si>
  <si>
    <t>CHIPANA NUÑEZ DENILSON JUAN</t>
  </si>
  <si>
    <t>chipanajuan031@gmail.com</t>
  </si>
  <si>
    <t>01130614</t>
  </si>
  <si>
    <t>CUEVA REATEGUI HELLEN DOLLY</t>
  </si>
  <si>
    <t>cuevanell2003@hotmail.com</t>
  </si>
  <si>
    <t xml:space="preserve">Muñoz Vasquez Alcidia </t>
  </si>
  <si>
    <t>alcidia1344@gmail.com</t>
  </si>
  <si>
    <t>Chavez Bailon Gerald Alejandro</t>
  </si>
  <si>
    <t>GeraldACB777@gmail.com</t>
  </si>
  <si>
    <t xml:space="preserve">Olascoaga Delgado Jhanett </t>
  </si>
  <si>
    <t xml:space="preserve">olascoaga.delgadoj@gmail.com </t>
  </si>
  <si>
    <t xml:space="preserve">Achenquipa Chupa Antoanelly Lorena </t>
  </si>
  <si>
    <t>antoanellyachenquipachupa@gmail.com</t>
  </si>
  <si>
    <t>GUEVARA CHOLAN OSWALDO WILFREDO</t>
  </si>
  <si>
    <t>guevaracholanwilfredo@gmail.com</t>
  </si>
  <si>
    <t>08408967</t>
  </si>
  <si>
    <t>Meneses Culqui Teodoro</t>
  </si>
  <si>
    <t>tmeneses_28@hotmail.com</t>
  </si>
  <si>
    <t>AGUILAR TUYAS MARIA DEL PILAR</t>
  </si>
  <si>
    <t>MARIA.AGUILARTUYAS@GMAIL.COM</t>
  </si>
  <si>
    <t>YUPANQUI QUISPE, EDUARDO</t>
  </si>
  <si>
    <t>edd.yupanqui.trabajo@gmail.com</t>
  </si>
  <si>
    <t xml:space="preserve">Salamanca Anahua Alfredo Eder </t>
  </si>
  <si>
    <t>alfauniversalismo@gmail.com</t>
  </si>
  <si>
    <t xml:space="preserve">SOTO RAMIREZ LUCIANA DEL ROSARIO </t>
  </si>
  <si>
    <t xml:space="preserve">Lucianasoto2005@gmail.com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</si>
</sst>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5"/>
  <sheetViews>
    <sheetView tabSelected="1" workbookViewId="0">
      <pane ySplit="1" topLeftCell="A2" activePane="bottomLeft" state="frozen"/>
      <selection pane="bottomLeft" activeCell="A2" sqref="A2:A13"/>
    </sheetView>
  </sheetViews>
  <sheetFormatPr baseColWidth="10" defaultColWidth="12.5703125" defaultRowHeight="15.75" customHeight="1" x14ac:dyDescent="0.2"/>
  <cols>
    <col min="1" max="1" width="18.85546875" style="6" customWidth="1"/>
    <col min="2" max="2" width="28.85546875" customWidth="1"/>
    <col min="3" max="3" width="29.140625" customWidth="1"/>
    <col min="4" max="4" width="29.7109375" style="8" customWidth="1"/>
    <col min="5" max="8" width="18.85546875" customWidth="1"/>
  </cols>
  <sheetData>
    <row r="1" spans="1:4" x14ac:dyDescent="0.2">
      <c r="A1" s="3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s="4">
        <v>16699816</v>
      </c>
      <c r="B2" s="1" t="s">
        <v>216</v>
      </c>
      <c r="C2" s="1" t="s">
        <v>217</v>
      </c>
      <c r="D2" s="7">
        <v>920636832</v>
      </c>
    </row>
    <row r="3" spans="1:4" x14ac:dyDescent="0.2">
      <c r="A3" s="4">
        <v>23201047</v>
      </c>
      <c r="B3" s="1" t="s">
        <v>87</v>
      </c>
      <c r="C3" s="1" t="s">
        <v>88</v>
      </c>
      <c r="D3" s="7">
        <v>955854848</v>
      </c>
    </row>
    <row r="4" spans="1:4" x14ac:dyDescent="0.2">
      <c r="A4" s="4">
        <v>23203031</v>
      </c>
      <c r="B4" s="1" t="s">
        <v>35</v>
      </c>
      <c r="C4" s="1" t="s">
        <v>36</v>
      </c>
      <c r="D4" s="7">
        <v>967663906</v>
      </c>
    </row>
    <row r="5" spans="1:4" x14ac:dyDescent="0.2">
      <c r="A5" s="4">
        <v>23271116</v>
      </c>
      <c r="B5" s="1" t="s">
        <v>127</v>
      </c>
      <c r="C5" s="1" t="s">
        <v>128</v>
      </c>
      <c r="D5" s="7">
        <v>981738181</v>
      </c>
    </row>
    <row r="6" spans="1:4" x14ac:dyDescent="0.2">
      <c r="A6" s="4">
        <v>29658139</v>
      </c>
      <c r="B6" s="1" t="s">
        <v>145</v>
      </c>
      <c r="C6" s="1" t="s">
        <v>146</v>
      </c>
      <c r="D6" s="7">
        <v>937563978</v>
      </c>
    </row>
    <row r="7" spans="1:4" x14ac:dyDescent="0.2">
      <c r="A7" s="4">
        <v>32982744</v>
      </c>
      <c r="B7" s="1" t="s">
        <v>166</v>
      </c>
      <c r="C7" s="1" t="s">
        <v>167</v>
      </c>
      <c r="D7" s="7">
        <v>983739841</v>
      </c>
    </row>
    <row r="8" spans="1:4" x14ac:dyDescent="0.2">
      <c r="A8" s="4">
        <v>33578928</v>
      </c>
      <c r="B8" s="1" t="s">
        <v>160</v>
      </c>
      <c r="C8" s="1" t="s">
        <v>161</v>
      </c>
      <c r="D8" s="7">
        <v>989316403</v>
      </c>
    </row>
    <row r="9" spans="1:4" x14ac:dyDescent="0.2">
      <c r="A9" s="4">
        <v>33591610</v>
      </c>
      <c r="B9" s="1" t="s">
        <v>29</v>
      </c>
      <c r="C9" s="1" t="s">
        <v>30</v>
      </c>
      <c r="D9" s="7">
        <v>969363651</v>
      </c>
    </row>
    <row r="10" spans="1:4" x14ac:dyDescent="0.2">
      <c r="A10" s="4">
        <v>33668978</v>
      </c>
      <c r="B10" s="1" t="s">
        <v>205</v>
      </c>
      <c r="C10" s="1" t="s">
        <v>206</v>
      </c>
      <c r="D10" s="7">
        <v>939311457</v>
      </c>
    </row>
    <row r="11" spans="1:4" x14ac:dyDescent="0.2">
      <c r="A11" s="4">
        <v>33674489</v>
      </c>
      <c r="B11" s="1" t="s">
        <v>121</v>
      </c>
      <c r="C11" s="1" t="s">
        <v>122</v>
      </c>
      <c r="D11" s="7">
        <v>973466031</v>
      </c>
    </row>
    <row r="12" spans="1:4" x14ac:dyDescent="0.2">
      <c r="A12" s="4">
        <v>33727918</v>
      </c>
      <c r="B12" s="1" t="s">
        <v>115</v>
      </c>
      <c r="C12" s="1" t="s">
        <v>116</v>
      </c>
      <c r="D12" s="7">
        <v>959578238</v>
      </c>
    </row>
    <row r="13" spans="1:4" x14ac:dyDescent="0.2">
      <c r="A13" s="4">
        <v>40115367</v>
      </c>
      <c r="B13" s="1" t="s">
        <v>197</v>
      </c>
      <c r="C13" s="1" t="s">
        <v>198</v>
      </c>
      <c r="D13" s="7">
        <v>994448201</v>
      </c>
    </row>
    <row r="14" spans="1:4" x14ac:dyDescent="0.2">
      <c r="A14" s="4">
        <v>40274611</v>
      </c>
      <c r="B14" s="1" t="s">
        <v>190</v>
      </c>
      <c r="C14" s="1" t="s">
        <v>191</v>
      </c>
      <c r="D14" s="7">
        <v>947477920</v>
      </c>
    </row>
    <row r="15" spans="1:4" x14ac:dyDescent="0.2">
      <c r="A15" s="4">
        <v>40451284</v>
      </c>
      <c r="B15" s="1" t="s">
        <v>89</v>
      </c>
      <c r="C15" s="1" t="s">
        <v>90</v>
      </c>
      <c r="D15" s="7">
        <v>941705112</v>
      </c>
    </row>
    <row r="16" spans="1:4" x14ac:dyDescent="0.2">
      <c r="A16" s="4">
        <v>40730974</v>
      </c>
      <c r="B16" s="1" t="s">
        <v>135</v>
      </c>
      <c r="C16" s="1" t="s">
        <v>136</v>
      </c>
      <c r="D16" s="7">
        <v>958299279</v>
      </c>
    </row>
    <row r="17" spans="1:4" x14ac:dyDescent="0.2">
      <c r="A17" s="4">
        <v>40882664</v>
      </c>
      <c r="B17" s="1" t="s">
        <v>158</v>
      </c>
      <c r="C17" s="1" t="s">
        <v>159</v>
      </c>
      <c r="D17" s="7">
        <v>994803870</v>
      </c>
    </row>
    <row r="18" spans="1:4" x14ac:dyDescent="0.2">
      <c r="A18" s="4">
        <v>41107070</v>
      </c>
      <c r="B18" s="1" t="s">
        <v>4</v>
      </c>
      <c r="C18" s="1" t="s">
        <v>5</v>
      </c>
      <c r="D18" s="7">
        <v>976692810</v>
      </c>
    </row>
    <row r="19" spans="1:4" x14ac:dyDescent="0.2">
      <c r="A19" s="4">
        <v>41615476</v>
      </c>
      <c r="B19" s="1" t="s">
        <v>95</v>
      </c>
      <c r="C19" s="1" t="s">
        <v>96</v>
      </c>
      <c r="D19" s="7">
        <v>951058237</v>
      </c>
    </row>
    <row r="20" spans="1:4" x14ac:dyDescent="0.2">
      <c r="A20" s="4">
        <v>41721105</v>
      </c>
      <c r="B20" s="1" t="s">
        <v>45</v>
      </c>
      <c r="C20" s="1" t="s">
        <v>46</v>
      </c>
      <c r="D20" s="7">
        <v>941865709</v>
      </c>
    </row>
    <row r="21" spans="1:4" x14ac:dyDescent="0.2">
      <c r="A21" s="4">
        <v>42294267</v>
      </c>
      <c r="B21" s="1" t="s">
        <v>141</v>
      </c>
      <c r="C21" s="1" t="s">
        <v>142</v>
      </c>
      <c r="D21" s="7">
        <v>902864210</v>
      </c>
    </row>
    <row r="22" spans="1:4" x14ac:dyDescent="0.2">
      <c r="A22" s="4">
        <v>43118204</v>
      </c>
      <c r="B22" s="1" t="s">
        <v>37</v>
      </c>
      <c r="C22" s="1" t="s">
        <v>38</v>
      </c>
      <c r="D22" s="7">
        <v>967691647</v>
      </c>
    </row>
    <row r="23" spans="1:4" x14ac:dyDescent="0.2">
      <c r="A23" s="4">
        <v>43277034</v>
      </c>
      <c r="B23" s="1" t="s">
        <v>18</v>
      </c>
      <c r="C23" s="1" t="s">
        <v>19</v>
      </c>
      <c r="D23" s="7">
        <v>931035609</v>
      </c>
    </row>
    <row r="24" spans="1:4" x14ac:dyDescent="0.2">
      <c r="A24" s="4">
        <v>43420723</v>
      </c>
      <c r="B24" s="1" t="s">
        <v>65</v>
      </c>
      <c r="C24" s="1" t="s">
        <v>66</v>
      </c>
      <c r="D24" s="7">
        <v>964982157</v>
      </c>
    </row>
    <row r="25" spans="1:4" x14ac:dyDescent="0.2">
      <c r="A25" s="4">
        <v>43596293</v>
      </c>
      <c r="B25" s="1" t="s">
        <v>125</v>
      </c>
      <c r="C25" s="1" t="s">
        <v>126</v>
      </c>
      <c r="D25" s="7">
        <v>987333092</v>
      </c>
    </row>
    <row r="26" spans="1:4" x14ac:dyDescent="0.2">
      <c r="A26" s="4">
        <v>43599689</v>
      </c>
      <c r="B26" s="1" t="s">
        <v>31</v>
      </c>
      <c r="C26" s="1" t="s">
        <v>32</v>
      </c>
      <c r="D26" s="7">
        <v>941246439</v>
      </c>
    </row>
    <row r="27" spans="1:4" x14ac:dyDescent="0.2">
      <c r="A27" s="4">
        <v>43731192</v>
      </c>
      <c r="B27" s="1" t="s">
        <v>137</v>
      </c>
      <c r="C27" s="1" t="s">
        <v>138</v>
      </c>
      <c r="D27" s="7">
        <v>916688874</v>
      </c>
    </row>
    <row r="28" spans="1:4" x14ac:dyDescent="0.2">
      <c r="A28" s="4">
        <v>43751691</v>
      </c>
      <c r="B28" s="1" t="s">
        <v>214</v>
      </c>
      <c r="C28" s="1" t="s">
        <v>215</v>
      </c>
      <c r="D28" s="7">
        <v>910875767</v>
      </c>
    </row>
    <row r="29" spans="1:4" x14ac:dyDescent="0.2">
      <c r="A29" s="4">
        <v>43914110</v>
      </c>
      <c r="B29" s="1" t="s">
        <v>93</v>
      </c>
      <c r="C29" s="1" t="s">
        <v>94</v>
      </c>
      <c r="D29" s="7">
        <v>944254938</v>
      </c>
    </row>
    <row r="30" spans="1:4" x14ac:dyDescent="0.2">
      <c r="A30" s="4">
        <v>44341193</v>
      </c>
      <c r="B30" s="1" t="s">
        <v>8</v>
      </c>
      <c r="C30" s="1" t="s">
        <v>9</v>
      </c>
      <c r="D30" s="7">
        <v>958694124</v>
      </c>
    </row>
    <row r="31" spans="1:4" x14ac:dyDescent="0.2">
      <c r="A31" s="4">
        <v>44433875</v>
      </c>
      <c r="B31" s="1" t="s">
        <v>133</v>
      </c>
      <c r="C31" s="1" t="s">
        <v>134</v>
      </c>
      <c r="D31" s="7">
        <v>942882666</v>
      </c>
    </row>
    <row r="32" spans="1:4" x14ac:dyDescent="0.2">
      <c r="A32" s="4">
        <v>44640406</v>
      </c>
      <c r="B32" s="1" t="s">
        <v>83</v>
      </c>
      <c r="C32" s="1" t="s">
        <v>84</v>
      </c>
      <c r="D32" s="7">
        <v>986285529</v>
      </c>
    </row>
    <row r="33" spans="1:4" x14ac:dyDescent="0.2">
      <c r="A33" s="4">
        <v>44890222</v>
      </c>
      <c r="B33" s="1" t="s">
        <v>59</v>
      </c>
      <c r="C33" s="1" t="s">
        <v>60</v>
      </c>
      <c r="D33" s="7">
        <v>44890222</v>
      </c>
    </row>
    <row r="34" spans="1:4" x14ac:dyDescent="0.2">
      <c r="A34" s="4">
        <v>45154523</v>
      </c>
      <c r="B34" s="1" t="s">
        <v>182</v>
      </c>
      <c r="C34" s="1" t="s">
        <v>183</v>
      </c>
      <c r="D34" s="7">
        <v>976497492</v>
      </c>
    </row>
    <row r="35" spans="1:4" x14ac:dyDescent="0.2">
      <c r="A35" s="4">
        <v>45316114</v>
      </c>
      <c r="B35" s="1" t="s">
        <v>77</v>
      </c>
      <c r="C35" s="1" t="s">
        <v>78</v>
      </c>
      <c r="D35" s="7">
        <v>956603047</v>
      </c>
    </row>
    <row r="36" spans="1:4" x14ac:dyDescent="0.2">
      <c r="A36" s="4">
        <v>45627913</v>
      </c>
      <c r="B36" s="1" t="s">
        <v>210</v>
      </c>
      <c r="C36" s="1" t="s">
        <v>211</v>
      </c>
      <c r="D36" s="7">
        <v>941009753</v>
      </c>
    </row>
    <row r="37" spans="1:4" x14ac:dyDescent="0.2">
      <c r="A37" s="4">
        <v>45647296</v>
      </c>
      <c r="B37" s="1" t="s">
        <v>212</v>
      </c>
      <c r="C37" s="1" t="s">
        <v>213</v>
      </c>
      <c r="D37" s="7">
        <v>952511550</v>
      </c>
    </row>
    <row r="38" spans="1:4" x14ac:dyDescent="0.2">
      <c r="A38" s="4">
        <v>45720512</v>
      </c>
      <c r="B38" s="1" t="s">
        <v>79</v>
      </c>
      <c r="C38" s="1" t="s">
        <v>80</v>
      </c>
      <c r="D38" s="7">
        <v>997737266</v>
      </c>
    </row>
    <row r="39" spans="1:4" x14ac:dyDescent="0.2">
      <c r="A39" s="4">
        <v>45739506</v>
      </c>
      <c r="B39" s="1" t="s">
        <v>51</v>
      </c>
      <c r="C39" s="1" t="s">
        <v>52</v>
      </c>
      <c r="D39" s="7">
        <v>914110720</v>
      </c>
    </row>
    <row r="40" spans="1:4" x14ac:dyDescent="0.2">
      <c r="A40" s="4">
        <v>45796664</v>
      </c>
      <c r="B40" s="1" t="s">
        <v>147</v>
      </c>
      <c r="C40" s="1" t="s">
        <v>148</v>
      </c>
      <c r="D40" s="7">
        <v>921024718</v>
      </c>
    </row>
    <row r="41" spans="1:4" x14ac:dyDescent="0.2">
      <c r="A41" s="4">
        <v>46279707</v>
      </c>
      <c r="B41" s="1" t="s">
        <v>170</v>
      </c>
      <c r="C41" s="1" t="s">
        <v>171</v>
      </c>
      <c r="D41" s="7">
        <v>984843131</v>
      </c>
    </row>
    <row r="42" spans="1:4" x14ac:dyDescent="0.2">
      <c r="A42" s="4">
        <v>46488221</v>
      </c>
      <c r="B42" s="1" t="s">
        <v>41</v>
      </c>
      <c r="C42" s="1" t="s">
        <v>42</v>
      </c>
      <c r="D42" s="7">
        <v>974142583</v>
      </c>
    </row>
    <row r="43" spans="1:4" x14ac:dyDescent="0.2">
      <c r="A43" s="4">
        <v>46748653</v>
      </c>
      <c r="B43" s="1" t="s">
        <v>97</v>
      </c>
      <c r="C43" s="1" t="s">
        <v>98</v>
      </c>
      <c r="D43" s="7">
        <v>975646587</v>
      </c>
    </row>
    <row r="44" spans="1:4" x14ac:dyDescent="0.2">
      <c r="A44" s="4">
        <v>46843585</v>
      </c>
      <c r="B44" s="1" t="s">
        <v>81</v>
      </c>
      <c r="C44" s="1" t="s">
        <v>82</v>
      </c>
      <c r="D44" s="7">
        <v>942985018</v>
      </c>
    </row>
    <row r="45" spans="1:4" x14ac:dyDescent="0.2">
      <c r="A45" s="4">
        <v>46922904</v>
      </c>
      <c r="B45" s="1" t="s">
        <v>109</v>
      </c>
      <c r="C45" s="1" t="s">
        <v>110</v>
      </c>
      <c r="D45" s="7">
        <v>930916725</v>
      </c>
    </row>
    <row r="46" spans="1:4" x14ac:dyDescent="0.2">
      <c r="A46" s="4">
        <v>47010487</v>
      </c>
      <c r="B46" s="1" t="s">
        <v>149</v>
      </c>
      <c r="C46" s="1" t="s">
        <v>24</v>
      </c>
      <c r="D46" s="7">
        <v>975361492</v>
      </c>
    </row>
    <row r="47" spans="1:4" x14ac:dyDescent="0.2">
      <c r="A47" s="4">
        <v>47113439</v>
      </c>
      <c r="B47" s="1" t="s">
        <v>201</v>
      </c>
      <c r="C47" s="1" t="s">
        <v>202</v>
      </c>
      <c r="D47" s="7">
        <v>978041179</v>
      </c>
    </row>
    <row r="48" spans="1:4" x14ac:dyDescent="0.2">
      <c r="A48" s="4">
        <v>47507900</v>
      </c>
      <c r="B48" s="1" t="s">
        <v>103</v>
      </c>
      <c r="C48" s="1" t="s">
        <v>104</v>
      </c>
      <c r="D48" s="7">
        <v>910432069</v>
      </c>
    </row>
    <row r="49" spans="1:4" x14ac:dyDescent="0.2">
      <c r="A49" s="4">
        <v>48046728</v>
      </c>
      <c r="B49" s="1" t="s">
        <v>27</v>
      </c>
      <c r="C49" s="1" t="s">
        <v>28</v>
      </c>
      <c r="D49" s="7">
        <v>985863154</v>
      </c>
    </row>
    <row r="50" spans="1:4" x14ac:dyDescent="0.2">
      <c r="A50" s="4">
        <v>48351927</v>
      </c>
      <c r="B50" s="1" t="s">
        <v>111</v>
      </c>
      <c r="C50" s="1" t="s">
        <v>112</v>
      </c>
      <c r="D50" s="7">
        <v>937728515</v>
      </c>
    </row>
    <row r="51" spans="1:4" x14ac:dyDescent="0.2">
      <c r="A51" s="4">
        <v>48520921</v>
      </c>
      <c r="B51" s="1" t="s">
        <v>39</v>
      </c>
      <c r="C51" s="1" t="s">
        <v>40</v>
      </c>
      <c r="D51" s="7">
        <v>910754599</v>
      </c>
    </row>
    <row r="52" spans="1:4" x14ac:dyDescent="0.2">
      <c r="A52" s="4">
        <v>60125366</v>
      </c>
      <c r="B52" s="1" t="s">
        <v>186</v>
      </c>
      <c r="C52" s="1" t="s">
        <v>187</v>
      </c>
      <c r="D52" s="7">
        <v>920165963</v>
      </c>
    </row>
    <row r="53" spans="1:4" x14ac:dyDescent="0.2">
      <c r="A53" s="4">
        <v>60226724</v>
      </c>
      <c r="B53" s="1" t="s">
        <v>101</v>
      </c>
      <c r="C53" s="1" t="s">
        <v>102</v>
      </c>
      <c r="D53" s="7">
        <v>999304817</v>
      </c>
    </row>
    <row r="54" spans="1:4" x14ac:dyDescent="0.2">
      <c r="A54" s="4">
        <v>61307389</v>
      </c>
      <c r="B54" s="1" t="s">
        <v>49</v>
      </c>
      <c r="C54" s="1" t="s">
        <v>50</v>
      </c>
      <c r="D54" s="7">
        <v>980788927</v>
      </c>
    </row>
    <row r="55" spans="1:4" x14ac:dyDescent="0.2">
      <c r="A55" s="4">
        <v>70086214</v>
      </c>
      <c r="B55" s="1" t="s">
        <v>119</v>
      </c>
      <c r="C55" s="1" t="s">
        <v>120</v>
      </c>
      <c r="D55" s="7">
        <v>949493113</v>
      </c>
    </row>
    <row r="56" spans="1:4" x14ac:dyDescent="0.2">
      <c r="A56" s="4">
        <v>70320248</v>
      </c>
      <c r="B56" s="1" t="s">
        <v>33</v>
      </c>
      <c r="C56" s="1" t="s">
        <v>34</v>
      </c>
      <c r="D56" s="7">
        <v>987774397</v>
      </c>
    </row>
    <row r="57" spans="1:4" x14ac:dyDescent="0.2">
      <c r="A57" s="4">
        <v>70353172</v>
      </c>
      <c r="B57" s="1" t="s">
        <v>22</v>
      </c>
      <c r="C57" s="1" t="s">
        <v>23</v>
      </c>
      <c r="D57" s="7">
        <v>936707225</v>
      </c>
    </row>
    <row r="58" spans="1:4" x14ac:dyDescent="0.2">
      <c r="A58" s="4">
        <v>70366598</v>
      </c>
      <c r="B58" s="1" t="s">
        <v>69</v>
      </c>
      <c r="C58" s="1" t="s">
        <v>70</v>
      </c>
      <c r="D58" s="7">
        <v>957011980</v>
      </c>
    </row>
    <row r="59" spans="1:4" x14ac:dyDescent="0.2">
      <c r="A59" s="4">
        <v>70385465</v>
      </c>
      <c r="B59" s="1" t="s">
        <v>85</v>
      </c>
      <c r="C59" s="1" t="s">
        <v>86</v>
      </c>
      <c r="D59" s="7">
        <v>951230098</v>
      </c>
    </row>
    <row r="60" spans="1:4" x14ac:dyDescent="0.2">
      <c r="A60" s="4">
        <v>70390995</v>
      </c>
      <c r="B60" s="1" t="s">
        <v>107</v>
      </c>
      <c r="C60" s="1" t="s">
        <v>108</v>
      </c>
      <c r="D60" s="7">
        <v>936838543</v>
      </c>
    </row>
    <row r="61" spans="1:4" x14ac:dyDescent="0.2">
      <c r="A61" s="4">
        <v>70564244</v>
      </c>
      <c r="B61" s="1" t="s">
        <v>67</v>
      </c>
      <c r="C61" s="1" t="s">
        <v>68</v>
      </c>
      <c r="D61" s="7">
        <v>980546333</v>
      </c>
    </row>
    <row r="62" spans="1:4" x14ac:dyDescent="0.2">
      <c r="A62" s="4">
        <v>70839201</v>
      </c>
      <c r="B62" s="1" t="s">
        <v>180</v>
      </c>
      <c r="C62" s="1" t="s">
        <v>181</v>
      </c>
      <c r="D62" s="7">
        <v>984457021</v>
      </c>
    </row>
    <row r="63" spans="1:4" x14ac:dyDescent="0.2">
      <c r="A63" s="4">
        <v>71069951</v>
      </c>
      <c r="B63" s="1" t="s">
        <v>176</v>
      </c>
      <c r="C63" s="1" t="s">
        <v>177</v>
      </c>
      <c r="D63" s="7">
        <v>991967995</v>
      </c>
    </row>
    <row r="64" spans="1:4" x14ac:dyDescent="0.2">
      <c r="A64" s="4">
        <v>71084781</v>
      </c>
      <c r="B64" s="1" t="s">
        <v>117</v>
      </c>
      <c r="C64" s="1" t="s">
        <v>118</v>
      </c>
      <c r="D64" s="7">
        <v>969654706</v>
      </c>
    </row>
    <row r="65" spans="1:4" x14ac:dyDescent="0.2">
      <c r="A65" s="4">
        <v>71388388</v>
      </c>
      <c r="B65" s="1" t="s">
        <v>129</v>
      </c>
      <c r="C65" s="1" t="s">
        <v>130</v>
      </c>
      <c r="D65" s="7">
        <v>917782210</v>
      </c>
    </row>
    <row r="66" spans="1:4" x14ac:dyDescent="0.2">
      <c r="A66" s="4">
        <v>71646079</v>
      </c>
      <c r="B66" s="1" t="s">
        <v>99</v>
      </c>
      <c r="C66" s="1" t="s">
        <v>100</v>
      </c>
      <c r="D66" s="7">
        <v>981898029</v>
      </c>
    </row>
    <row r="67" spans="1:4" x14ac:dyDescent="0.2">
      <c r="A67" s="4">
        <v>71893394</v>
      </c>
      <c r="B67" s="1" t="s">
        <v>91</v>
      </c>
      <c r="C67" s="1" t="s">
        <v>92</v>
      </c>
      <c r="D67" s="7">
        <v>951198039</v>
      </c>
    </row>
    <row r="68" spans="1:4" x14ac:dyDescent="0.2">
      <c r="A68" s="4">
        <v>71896752</v>
      </c>
      <c r="B68" s="1" t="s">
        <v>47</v>
      </c>
      <c r="C68" s="1" t="s">
        <v>48</v>
      </c>
      <c r="D68" s="7">
        <v>913828962</v>
      </c>
    </row>
    <row r="69" spans="1:4" x14ac:dyDescent="0.2">
      <c r="A69" s="4">
        <v>71926151</v>
      </c>
      <c r="B69" s="1" t="s">
        <v>105</v>
      </c>
      <c r="C69" s="1" t="s">
        <v>106</v>
      </c>
      <c r="D69" s="7">
        <v>968043012</v>
      </c>
    </row>
    <row r="70" spans="1:4" x14ac:dyDescent="0.2">
      <c r="A70" s="4">
        <v>72158024</v>
      </c>
      <c r="B70" s="1" t="s">
        <v>188</v>
      </c>
      <c r="C70" s="1" t="s">
        <v>189</v>
      </c>
      <c r="D70" s="7">
        <v>964767378</v>
      </c>
    </row>
    <row r="71" spans="1:4" x14ac:dyDescent="0.2">
      <c r="A71" s="4">
        <v>72204052</v>
      </c>
      <c r="B71" s="1" t="s">
        <v>113</v>
      </c>
      <c r="C71" s="1" t="s">
        <v>114</v>
      </c>
      <c r="D71" s="7">
        <v>962917223</v>
      </c>
    </row>
    <row r="72" spans="1:4" x14ac:dyDescent="0.2">
      <c r="A72" s="4">
        <v>72204055</v>
      </c>
      <c r="B72" s="1" t="s">
        <v>203</v>
      </c>
      <c r="C72" s="1" t="s">
        <v>204</v>
      </c>
      <c r="D72" s="7">
        <v>910924332</v>
      </c>
    </row>
    <row r="73" spans="1:4" x14ac:dyDescent="0.2">
      <c r="A73" s="4">
        <v>72352188</v>
      </c>
      <c r="B73" s="1" t="s">
        <v>57</v>
      </c>
      <c r="C73" s="1" t="s">
        <v>58</v>
      </c>
      <c r="D73" s="7">
        <v>993343297</v>
      </c>
    </row>
    <row r="74" spans="1:4" x14ac:dyDescent="0.2">
      <c r="A74" s="4">
        <v>72562710</v>
      </c>
      <c r="B74" s="1" t="s">
        <v>162</v>
      </c>
      <c r="C74" s="1" t="s">
        <v>163</v>
      </c>
      <c r="D74" s="7">
        <v>974865880</v>
      </c>
    </row>
    <row r="75" spans="1:4" x14ac:dyDescent="0.2">
      <c r="A75" s="4">
        <v>72882394</v>
      </c>
      <c r="B75" s="1" t="s">
        <v>168</v>
      </c>
      <c r="C75" s="1" t="s">
        <v>169</v>
      </c>
      <c r="D75" s="7">
        <v>921129421</v>
      </c>
    </row>
    <row r="76" spans="1:4" x14ac:dyDescent="0.2">
      <c r="A76" s="4">
        <v>72894134</v>
      </c>
      <c r="B76" s="1" t="s">
        <v>172</v>
      </c>
      <c r="C76" s="1" t="s">
        <v>173</v>
      </c>
      <c r="D76" s="7">
        <v>902340716</v>
      </c>
    </row>
    <row r="77" spans="1:4" x14ac:dyDescent="0.2">
      <c r="A77" s="4">
        <v>72928042</v>
      </c>
      <c r="B77" s="1" t="s">
        <v>25</v>
      </c>
      <c r="C77" s="1" t="s">
        <v>26</v>
      </c>
      <c r="D77" s="7">
        <v>920486731</v>
      </c>
    </row>
    <row r="78" spans="1:4" x14ac:dyDescent="0.2">
      <c r="A78" s="4">
        <v>73052669</v>
      </c>
      <c r="B78" s="1" t="s">
        <v>154</v>
      </c>
      <c r="C78" s="1" t="s">
        <v>155</v>
      </c>
      <c r="D78" s="7">
        <v>962804176</v>
      </c>
    </row>
    <row r="79" spans="1:4" x14ac:dyDescent="0.2">
      <c r="A79" s="4">
        <v>73214753</v>
      </c>
      <c r="B79" s="1" t="s">
        <v>53</v>
      </c>
      <c r="C79" s="1" t="s">
        <v>54</v>
      </c>
      <c r="D79" s="7">
        <v>965711167</v>
      </c>
    </row>
    <row r="80" spans="1:4" x14ac:dyDescent="0.2">
      <c r="A80" s="4">
        <v>73468900</v>
      </c>
      <c r="B80" s="1" t="s">
        <v>139</v>
      </c>
      <c r="C80" s="1" t="s">
        <v>140</v>
      </c>
      <c r="D80" s="7">
        <v>995088330</v>
      </c>
    </row>
    <row r="81" spans="1:4" x14ac:dyDescent="0.2">
      <c r="A81" s="4">
        <v>73480907</v>
      </c>
      <c r="B81" s="1" t="s">
        <v>150</v>
      </c>
      <c r="C81" s="1" t="s">
        <v>151</v>
      </c>
      <c r="D81" s="7">
        <v>929209913</v>
      </c>
    </row>
    <row r="82" spans="1:4" x14ac:dyDescent="0.2">
      <c r="A82" s="4">
        <v>73544898</v>
      </c>
      <c r="B82" s="1" t="s">
        <v>184</v>
      </c>
      <c r="C82" s="1" t="s">
        <v>185</v>
      </c>
      <c r="D82" s="7">
        <v>901738019</v>
      </c>
    </row>
    <row r="83" spans="1:4" x14ac:dyDescent="0.2">
      <c r="A83" s="4">
        <v>73686334</v>
      </c>
      <c r="B83" s="1" t="s">
        <v>61</v>
      </c>
      <c r="C83" s="1" t="s">
        <v>62</v>
      </c>
      <c r="D83" s="7">
        <v>987312121</v>
      </c>
    </row>
    <row r="84" spans="1:4" x14ac:dyDescent="0.2">
      <c r="A84" s="4">
        <v>73752999</v>
      </c>
      <c r="B84" s="1" t="s">
        <v>152</v>
      </c>
      <c r="C84" s="1" t="s">
        <v>153</v>
      </c>
      <c r="D84" s="7">
        <v>930774075</v>
      </c>
    </row>
    <row r="85" spans="1:4" x14ac:dyDescent="0.2">
      <c r="A85" s="4">
        <v>73765857</v>
      </c>
      <c r="B85" s="1" t="s">
        <v>164</v>
      </c>
      <c r="C85" s="1" t="s">
        <v>165</v>
      </c>
      <c r="D85" s="7">
        <v>944204197</v>
      </c>
    </row>
    <row r="86" spans="1:4" x14ac:dyDescent="0.2">
      <c r="A86" s="4">
        <v>73767164</v>
      </c>
      <c r="B86" s="1" t="s">
        <v>174</v>
      </c>
      <c r="C86" s="1" t="s">
        <v>175</v>
      </c>
      <c r="D86" s="7">
        <v>927794276</v>
      </c>
    </row>
    <row r="87" spans="1:4" x14ac:dyDescent="0.2">
      <c r="A87" s="4">
        <v>74086082</v>
      </c>
      <c r="B87" s="1" t="s">
        <v>178</v>
      </c>
      <c r="C87" s="1" t="s">
        <v>179</v>
      </c>
      <c r="D87" s="7">
        <v>997895215</v>
      </c>
    </row>
    <row r="88" spans="1:4" x14ac:dyDescent="0.2">
      <c r="A88" s="4">
        <v>74377805</v>
      </c>
      <c r="B88" s="1" t="s">
        <v>55</v>
      </c>
      <c r="C88" s="1" t="s">
        <v>56</v>
      </c>
      <c r="D88" s="7">
        <v>925080603</v>
      </c>
    </row>
    <row r="89" spans="1:4" x14ac:dyDescent="0.2">
      <c r="A89" s="4">
        <v>74419172</v>
      </c>
      <c r="B89" s="1" t="s">
        <v>6</v>
      </c>
      <c r="C89" s="1" t="s">
        <v>7</v>
      </c>
      <c r="D89" s="7">
        <v>908836877</v>
      </c>
    </row>
    <row r="90" spans="1:4" x14ac:dyDescent="0.2">
      <c r="A90" s="4">
        <v>74637615</v>
      </c>
      <c r="B90" s="1" t="s">
        <v>143</v>
      </c>
      <c r="C90" s="1" t="s">
        <v>144</v>
      </c>
      <c r="D90" s="7">
        <v>986549691</v>
      </c>
    </row>
    <row r="91" spans="1:4" x14ac:dyDescent="0.2">
      <c r="A91" s="4">
        <v>75006461</v>
      </c>
      <c r="B91" s="1" t="s">
        <v>199</v>
      </c>
      <c r="C91" s="1" t="s">
        <v>200</v>
      </c>
      <c r="D91" s="7">
        <v>954446210</v>
      </c>
    </row>
    <row r="92" spans="1:4" x14ac:dyDescent="0.2">
      <c r="A92" s="4">
        <v>75497850</v>
      </c>
      <c r="B92" s="1" t="s">
        <v>10</v>
      </c>
      <c r="C92" s="1" t="s">
        <v>11</v>
      </c>
      <c r="D92" s="7">
        <v>994669935</v>
      </c>
    </row>
    <row r="93" spans="1:4" x14ac:dyDescent="0.2">
      <c r="A93" s="4">
        <v>76050556</v>
      </c>
      <c r="B93" s="1" t="s">
        <v>131</v>
      </c>
      <c r="C93" s="1" t="s">
        <v>132</v>
      </c>
      <c r="D93" s="7">
        <v>910228450</v>
      </c>
    </row>
    <row r="94" spans="1:4" x14ac:dyDescent="0.2">
      <c r="A94" s="4">
        <v>76556391</v>
      </c>
      <c r="B94" s="1" t="s">
        <v>20</v>
      </c>
      <c r="C94" s="1" t="s">
        <v>21</v>
      </c>
      <c r="D94" s="7">
        <v>944130994</v>
      </c>
    </row>
    <row r="95" spans="1:4" x14ac:dyDescent="0.2">
      <c r="A95" s="4">
        <v>76571353</v>
      </c>
      <c r="B95" s="1" t="s">
        <v>63</v>
      </c>
      <c r="C95" s="1" t="s">
        <v>64</v>
      </c>
      <c r="D95" s="7">
        <v>915343675</v>
      </c>
    </row>
    <row r="96" spans="1:4" x14ac:dyDescent="0.2">
      <c r="A96" s="4">
        <v>76657891</v>
      </c>
      <c r="B96" s="1" t="s">
        <v>192</v>
      </c>
      <c r="C96" s="1" t="s">
        <v>193</v>
      </c>
      <c r="D96" s="7">
        <v>927023291</v>
      </c>
    </row>
    <row r="97" spans="1:4" x14ac:dyDescent="0.2">
      <c r="A97" s="4">
        <v>76862618</v>
      </c>
      <c r="B97" s="1" t="s">
        <v>43</v>
      </c>
      <c r="C97" s="1" t="s">
        <v>44</v>
      </c>
      <c r="D97" s="7">
        <v>917225669</v>
      </c>
    </row>
    <row r="98" spans="1:4" x14ac:dyDescent="0.2">
      <c r="A98" s="4">
        <v>77074511</v>
      </c>
      <c r="B98" s="1" t="s">
        <v>123</v>
      </c>
      <c r="C98" s="1" t="s">
        <v>124</v>
      </c>
      <c r="D98" s="7">
        <v>954253045</v>
      </c>
    </row>
    <row r="99" spans="1:4" x14ac:dyDescent="0.2">
      <c r="A99" s="4">
        <v>77416756</v>
      </c>
      <c r="B99" s="1" t="s">
        <v>156</v>
      </c>
      <c r="C99" s="1" t="s">
        <v>157</v>
      </c>
      <c r="D99" s="7">
        <v>930346561</v>
      </c>
    </row>
    <row r="100" spans="1:4" x14ac:dyDescent="0.2">
      <c r="A100" s="5" t="s">
        <v>71</v>
      </c>
      <c r="B100" s="1" t="s">
        <v>72</v>
      </c>
      <c r="C100" s="1" t="s">
        <v>73</v>
      </c>
      <c r="D100" s="7">
        <v>966967569</v>
      </c>
    </row>
    <row r="101" spans="1:4" x14ac:dyDescent="0.2">
      <c r="A101" s="5" t="s">
        <v>194</v>
      </c>
      <c r="B101" s="1" t="s">
        <v>195</v>
      </c>
      <c r="C101" s="1" t="s">
        <v>196</v>
      </c>
      <c r="D101" s="7">
        <v>945073817</v>
      </c>
    </row>
    <row r="102" spans="1:4" x14ac:dyDescent="0.2">
      <c r="A102" s="5" t="s">
        <v>15</v>
      </c>
      <c r="B102" s="1" t="s">
        <v>16</v>
      </c>
      <c r="C102" s="1" t="s">
        <v>17</v>
      </c>
      <c r="D102" s="7">
        <v>977260528</v>
      </c>
    </row>
    <row r="103" spans="1:4" x14ac:dyDescent="0.2">
      <c r="A103" s="5" t="s">
        <v>12</v>
      </c>
      <c r="B103" s="1" t="s">
        <v>13</v>
      </c>
      <c r="C103" s="1" t="s">
        <v>14</v>
      </c>
      <c r="D103" s="7">
        <v>953680534</v>
      </c>
    </row>
    <row r="104" spans="1:4" x14ac:dyDescent="0.2">
      <c r="A104" s="5" t="s">
        <v>74</v>
      </c>
      <c r="B104" s="1" t="s">
        <v>75</v>
      </c>
      <c r="C104" s="1" t="s">
        <v>76</v>
      </c>
      <c r="D104" s="7">
        <v>938758149</v>
      </c>
    </row>
    <row r="105" spans="1:4" x14ac:dyDescent="0.2">
      <c r="A105" s="5" t="s">
        <v>207</v>
      </c>
      <c r="B105" s="1" t="s">
        <v>208</v>
      </c>
      <c r="C105" s="1" t="s">
        <v>209</v>
      </c>
      <c r="D105" s="7">
        <v>995595228</v>
      </c>
    </row>
  </sheetData>
  <autoFilter ref="A1:D1" xr:uid="{00000000-0001-0000-0000-000000000000}">
    <sortState xmlns:xlrd2="http://schemas.microsoft.com/office/spreadsheetml/2017/richdata2" ref="A2:D105">
      <sortCondition ref="A1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Requejo Regalado Ursula Cecilia</cp:lastModifiedBy>
  <dcterms:modified xsi:type="dcterms:W3CDTF">2024-05-14T15:49:20Z</dcterms:modified>
</cp:coreProperties>
</file>